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107" i="1" l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<sst xmlns="http://schemas.openxmlformats.org/spreadsheetml/2006/main" count="109" uniqueCount="109">
  <si>
    <r>
      <t xml:space="preserve"> 1</t>
    </r>
    <r>
      <rPr>
        <b/>
        <vertAlign val="superscript"/>
        <sz val="16"/>
        <color rgb="FF000000"/>
        <rFont val="Calibri"/>
        <family val="2"/>
        <scheme val="minor"/>
      </rPr>
      <t>st</t>
    </r>
    <r>
      <rPr>
        <b/>
        <sz val="16"/>
        <color rgb="FF000000"/>
        <rFont val="Calibri"/>
        <family val="2"/>
        <scheme val="minor"/>
      </rPr>
      <t xml:space="preserve"> Year Batch (2020-2022) </t>
    </r>
  </si>
  <si>
    <t>SN</t>
  </si>
  <si>
    <t>USN</t>
  </si>
  <si>
    <t>Name of the student</t>
  </si>
  <si>
    <t xml:space="preserve">3BR20BA005 </t>
  </si>
  <si>
    <t>3BR20BA022</t>
  </si>
  <si>
    <t>3BR20BA097</t>
  </si>
  <si>
    <t>3BR20BA096</t>
  </si>
  <si>
    <t>3BR20BA054</t>
  </si>
  <si>
    <t xml:space="preserve">3BR20BA015 </t>
  </si>
  <si>
    <t>3BR20BA105</t>
  </si>
  <si>
    <t>3BR20BA091</t>
  </si>
  <si>
    <t>3BR20BA008</t>
  </si>
  <si>
    <t>3BR20BA068</t>
  </si>
  <si>
    <t>3BR20BA028</t>
  </si>
  <si>
    <t>3BR20BA113</t>
  </si>
  <si>
    <t xml:space="preserve">3BR20BA059 </t>
  </si>
  <si>
    <t xml:space="preserve">3BR20BA044 </t>
  </si>
  <si>
    <t>3BR20BA019</t>
  </si>
  <si>
    <t>3BR20BA057</t>
  </si>
  <si>
    <t>3BR20BA061</t>
  </si>
  <si>
    <t>3BR20BA101</t>
  </si>
  <si>
    <t>3BR20BA038</t>
  </si>
  <si>
    <t>3BR20BA092</t>
  </si>
  <si>
    <t xml:space="preserve">3BR20BA072 </t>
  </si>
  <si>
    <t>3BR20BA014</t>
  </si>
  <si>
    <t>3BR20BA077</t>
  </si>
  <si>
    <t>3BR20BA080</t>
  </si>
  <si>
    <t>3BR20BA032</t>
  </si>
  <si>
    <t>3BR20BA069</t>
  </si>
  <si>
    <t>3BR20BA010</t>
  </si>
  <si>
    <t>3BR20BA060</t>
  </si>
  <si>
    <t>3BR20BA049</t>
  </si>
  <si>
    <t xml:space="preserve">3BR20BA104 </t>
  </si>
  <si>
    <t>3BR20BA042</t>
  </si>
  <si>
    <t>3BR20BA016</t>
  </si>
  <si>
    <t>3BR20BA064</t>
  </si>
  <si>
    <t>3BR20BA029</t>
  </si>
  <si>
    <t xml:space="preserve">3BR20BA046 </t>
  </si>
  <si>
    <t>3BR20BA052</t>
  </si>
  <si>
    <t>3BR20BA009</t>
  </si>
  <si>
    <t>3BR20BA081</t>
  </si>
  <si>
    <t>3BR20BA063</t>
  </si>
  <si>
    <t>3BR20BA053</t>
  </si>
  <si>
    <t>3BR20BA039</t>
  </si>
  <si>
    <t>3BR20BA030</t>
  </si>
  <si>
    <t>3BR20BA086</t>
  </si>
  <si>
    <t>3BR20BA027</t>
  </si>
  <si>
    <t xml:space="preserve">3BR20BA107 </t>
  </si>
  <si>
    <t>3BR20BA090</t>
  </si>
  <si>
    <t xml:space="preserve">3BR20BA075 </t>
  </si>
  <si>
    <t>3BR20BA071</t>
  </si>
  <si>
    <t>3BR20BA018</t>
  </si>
  <si>
    <t>3BR20BA070</t>
  </si>
  <si>
    <t>3BR20MBA001</t>
  </si>
  <si>
    <t>3BR20BA017</t>
  </si>
  <si>
    <t>3BR20BA098</t>
  </si>
  <si>
    <t>3BR20BA076</t>
  </si>
  <si>
    <t>3BR20BA111</t>
  </si>
  <si>
    <t>3BR20BA095</t>
  </si>
  <si>
    <t>3BR20BA034</t>
  </si>
  <si>
    <t>3BR20BA051</t>
  </si>
  <si>
    <t>3BR20BA082</t>
  </si>
  <si>
    <t>3BR20BA036</t>
  </si>
  <si>
    <t>3BR20BA040</t>
  </si>
  <si>
    <t xml:space="preserve">3BR20BA100 </t>
  </si>
  <si>
    <t>3BR20BA083</t>
  </si>
  <si>
    <t>3BR20BA045</t>
  </si>
  <si>
    <t>3BR20BA102</t>
  </si>
  <si>
    <t>3BR20BA066</t>
  </si>
  <si>
    <t>3BR20BA048</t>
  </si>
  <si>
    <t>3BR20BA073</t>
  </si>
  <si>
    <t>3BR20BA025</t>
  </si>
  <si>
    <t>3BR20BA103</t>
  </si>
  <si>
    <t>3BR20BA011</t>
  </si>
  <si>
    <t>3BR20BA037</t>
  </si>
  <si>
    <t>3BR20BA089</t>
  </si>
  <si>
    <t>3BR20BA033</t>
  </si>
  <si>
    <t>3BR20BA003</t>
  </si>
  <si>
    <t>3BR20BA109</t>
  </si>
  <si>
    <t>3BR20BA007</t>
  </si>
  <si>
    <t>3BR20BA013</t>
  </si>
  <si>
    <t>3BR20BA031</t>
  </si>
  <si>
    <t>3BR20BA050</t>
  </si>
  <si>
    <t>3BR20BA062</t>
  </si>
  <si>
    <t xml:space="preserve">3BR20BA024 </t>
  </si>
  <si>
    <t>3BR20BA108</t>
  </si>
  <si>
    <t>3BR20BA079</t>
  </si>
  <si>
    <t>3BR20BA026</t>
  </si>
  <si>
    <t>3BR20BA074</t>
  </si>
  <si>
    <t>3BR20BA055</t>
  </si>
  <si>
    <t>3BR20BA088</t>
  </si>
  <si>
    <t xml:space="preserve">3BR20BA085 </t>
  </si>
  <si>
    <t xml:space="preserve">3BR20BA067 </t>
  </si>
  <si>
    <t xml:space="preserve">3BR20BA002 </t>
  </si>
  <si>
    <t>3BR20BA035</t>
  </si>
  <si>
    <t>3BR20BA023</t>
  </si>
  <si>
    <t>3BR20BA106</t>
  </si>
  <si>
    <t>3BR20BA094</t>
  </si>
  <si>
    <t>3BR20BA012</t>
  </si>
  <si>
    <t xml:space="preserve">3BR20BA093 </t>
  </si>
  <si>
    <t>3BR20BA099</t>
  </si>
  <si>
    <t>3BR20BA056</t>
  </si>
  <si>
    <t>3BR20BA084</t>
  </si>
  <si>
    <t>3BR20BA110</t>
  </si>
  <si>
    <t>3BR20BA041</t>
  </si>
  <si>
    <t xml:space="preserve">3BR20BA065 </t>
  </si>
  <si>
    <t>3BR20BA020</t>
  </si>
  <si>
    <t>3BR20BA047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</si>
</sst>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vertAlign val="superscript"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mbria"/>
      <family val="1"/>
      <scheme val="major"/>
    </font>
    <font>
      <sz val="10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5" fillId="0" borderId="1" xfId="0" applyFont="1" applyBorder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C3" t="str">
            <v xml:space="preserve">Akshatha </v>
          </cell>
        </row>
        <row r="4">
          <cell r="C4" t="str">
            <v>Ch Sai Chandana</v>
          </cell>
        </row>
        <row r="5">
          <cell r="C5" t="str">
            <v xml:space="preserve">Sundeep Reddy . </v>
          </cell>
        </row>
        <row r="6">
          <cell r="C6" t="str">
            <v>Soujnya</v>
          </cell>
        </row>
        <row r="7">
          <cell r="C7" t="str">
            <v>M SHIVAKUMAR</v>
          </cell>
        </row>
        <row r="8">
          <cell r="C8" t="str">
            <v xml:space="preserve">B N Ashwini </v>
          </cell>
        </row>
        <row r="9">
          <cell r="C9" t="str">
            <v>Uday Kumar</v>
          </cell>
        </row>
        <row r="10">
          <cell r="C10" t="str">
            <v>SAHANA V</v>
          </cell>
        </row>
        <row r="11">
          <cell r="C11" t="str">
            <v>A. PRATHAP</v>
          </cell>
        </row>
        <row r="12">
          <cell r="C12" t="str">
            <v>N RANJITHA</v>
          </cell>
        </row>
        <row r="13">
          <cell r="C13" t="str">
            <v>Deeksha S Hiremath</v>
          </cell>
        </row>
        <row r="14">
          <cell r="C14" t="str">
            <v xml:space="preserve">Yuvaraja K </v>
          </cell>
        </row>
        <row r="15">
          <cell r="C15" t="str">
            <v>Meghana. K</v>
          </cell>
        </row>
        <row r="16">
          <cell r="C16" t="str">
            <v>K .Anusha</v>
          </cell>
        </row>
        <row r="17">
          <cell r="C17" t="str">
            <v>Basavanagouda</v>
          </cell>
        </row>
        <row r="18">
          <cell r="C18" t="str">
            <v>MANOJ K</v>
          </cell>
        </row>
        <row r="19">
          <cell r="C19" t="str">
            <v>Mohammed Mazhar Khan</v>
          </cell>
        </row>
        <row r="20">
          <cell r="C20" t="str">
            <v>T Praveen Kumar</v>
          </cell>
        </row>
        <row r="21">
          <cell r="C21" t="str">
            <v>Holagunda Matada Nandini</v>
          </cell>
        </row>
        <row r="22">
          <cell r="C22" t="str">
            <v>SAI PREM B</v>
          </cell>
        </row>
        <row r="23">
          <cell r="C23" t="str">
            <v xml:space="preserve">Padmavathi A </v>
          </cell>
        </row>
        <row r="24">
          <cell r="C24" t="str">
            <v>B Manoj Kumar</v>
          </cell>
        </row>
        <row r="25">
          <cell r="C25" t="str">
            <v>Prashanth Kumar</v>
          </cell>
        </row>
        <row r="26">
          <cell r="C26" t="str">
            <v>Priyanka.G</v>
          </cell>
        </row>
        <row r="27">
          <cell r="C27" t="str">
            <v>G N Padmashree</v>
          </cell>
        </row>
        <row r="28">
          <cell r="C28" t="str">
            <v>Netravathi N</v>
          </cell>
        </row>
        <row r="29">
          <cell r="C29" t="str">
            <v>Azeeza Begum</v>
          </cell>
        </row>
        <row r="30">
          <cell r="C30" t="str">
            <v>Mohammed Irfan</v>
          </cell>
        </row>
        <row r="31">
          <cell r="C31" t="str">
            <v>M E Jadesh</v>
          </cell>
        </row>
        <row r="32">
          <cell r="C32" t="str">
            <v xml:space="preserve">Uday Krishna S </v>
          </cell>
        </row>
        <row r="33">
          <cell r="C33" t="str">
            <v>Goutham k</v>
          </cell>
        </row>
        <row r="34">
          <cell r="C34" t="str">
            <v>B.R.Prathiksha</v>
          </cell>
        </row>
        <row r="35">
          <cell r="C35" t="str">
            <v>Mohan raja M</v>
          </cell>
        </row>
        <row r="36">
          <cell r="C36" t="str">
            <v>Divija GM</v>
          </cell>
        </row>
        <row r="37">
          <cell r="C37" t="str">
            <v xml:space="preserve">Karthik.g </v>
          </cell>
        </row>
        <row r="38">
          <cell r="C38" t="str">
            <v>Ms.subhash</v>
          </cell>
        </row>
        <row r="39">
          <cell r="C39" t="str">
            <v>Avinash babu</v>
          </cell>
        </row>
        <row r="40">
          <cell r="C40" t="str">
            <v>RAHUL M P</v>
          </cell>
        </row>
        <row r="41">
          <cell r="C41" t="str">
            <v>Mohammadshafi H</v>
          </cell>
        </row>
        <row r="42">
          <cell r="C42" t="str">
            <v>M Salma</v>
          </cell>
        </row>
        <row r="43">
          <cell r="C43" t="str">
            <v>Honnur sheerin</v>
          </cell>
        </row>
        <row r="44">
          <cell r="C44" t="str">
            <v>Durga.k</v>
          </cell>
        </row>
        <row r="45">
          <cell r="C45" t="str">
            <v>RAVIKIRAN AYLI</v>
          </cell>
        </row>
        <row r="46">
          <cell r="C46" t="str">
            <v>Dasari swetha</v>
          </cell>
        </row>
        <row r="47">
          <cell r="C47" t="str">
            <v>VARSHA SARODE</v>
          </cell>
        </row>
        <row r="48">
          <cell r="C48" t="str">
            <v>S Swetha</v>
          </cell>
        </row>
        <row r="49">
          <cell r="C49" t="str">
            <v>Pawan Kumar S</v>
          </cell>
        </row>
        <row r="50">
          <cell r="C50" t="str">
            <v>P mahesh</v>
          </cell>
        </row>
        <row r="51">
          <cell r="C51" t="str">
            <v>R. Banu</v>
          </cell>
        </row>
        <row r="52">
          <cell r="C52" t="str">
            <v>P Deepika</v>
          </cell>
        </row>
        <row r="53">
          <cell r="C53" t="str">
            <v>Abdul Rahaman B</v>
          </cell>
        </row>
        <row r="54">
          <cell r="C54" t="str">
            <v>Bannadha Bhavana</v>
          </cell>
        </row>
        <row r="55">
          <cell r="C55" t="str">
            <v>SURESH V</v>
          </cell>
        </row>
        <row r="56">
          <cell r="C56" t="str">
            <v>POOJA KM</v>
          </cell>
        </row>
        <row r="57">
          <cell r="C57" t="str">
            <v>Vyjanath patil</v>
          </cell>
        </row>
        <row r="58">
          <cell r="C58" t="str">
            <v>Shivaparvathi</v>
          </cell>
        </row>
        <row r="59">
          <cell r="C59" t="str">
            <v>Gousiya.s</v>
          </cell>
        </row>
        <row r="60">
          <cell r="C60" t="str">
            <v>M HARSHITHA YADAV</v>
          </cell>
        </row>
        <row r="61">
          <cell r="C61" t="str">
            <v>RAKESH V</v>
          </cell>
        </row>
        <row r="62">
          <cell r="C62" t="str">
            <v>H MAHESH BABU</v>
          </cell>
        </row>
        <row r="63">
          <cell r="C63" t="str">
            <v>J M MANOJ</v>
          </cell>
        </row>
        <row r="64">
          <cell r="C64" t="str">
            <v xml:space="preserve">SYED MUDASIR </v>
          </cell>
        </row>
        <row r="65">
          <cell r="C65" t="str">
            <v>RAKSHITHA KV</v>
          </cell>
        </row>
        <row r="66">
          <cell r="C66" t="str">
            <v>KARISHMA</v>
          </cell>
        </row>
        <row r="67">
          <cell r="C67" t="str">
            <v>THRIVENI N ANGADI</v>
          </cell>
        </row>
        <row r="68">
          <cell r="C68" t="str">
            <v>NAGA DEEKSHA K</v>
          </cell>
        </row>
        <row r="69">
          <cell r="C69" t="str">
            <v>Laxmi G</v>
          </cell>
        </row>
        <row r="70">
          <cell r="C70" t="str">
            <v>PANI BHUSHAN RAO D</v>
          </cell>
        </row>
        <row r="71">
          <cell r="C71" t="str">
            <v>D Harish</v>
          </cell>
        </row>
        <row r="72">
          <cell r="C72" t="str">
            <v>Toranagallu Priyanka</v>
          </cell>
        </row>
        <row r="73">
          <cell r="C73" t="str">
            <v xml:space="preserve">B Amaresh </v>
          </cell>
        </row>
        <row r="74">
          <cell r="C74" t="str">
            <v>Hanumantha.T</v>
          </cell>
        </row>
        <row r="75">
          <cell r="C75" t="str">
            <v>S M MEGHANA</v>
          </cell>
        </row>
        <row r="76">
          <cell r="C76" t="str">
            <v>Gali Divya Rani</v>
          </cell>
        </row>
        <row r="77">
          <cell r="C77" t="str">
            <v>Aishwarya r g</v>
          </cell>
        </row>
        <row r="78">
          <cell r="C78" t="str">
            <v>VIGNESH M P</v>
          </cell>
        </row>
        <row r="79">
          <cell r="C79" t="str">
            <v>Ashwini k</v>
          </cell>
        </row>
        <row r="80">
          <cell r="C80" t="str">
            <v>B H PRATHIBHA</v>
          </cell>
        </row>
        <row r="81">
          <cell r="C81" t="str">
            <v>G Abdul Mateen</v>
          </cell>
        </row>
        <row r="82">
          <cell r="C82" t="str">
            <v>M H BALASUBRAMANYA</v>
          </cell>
        </row>
        <row r="83">
          <cell r="C83" t="str">
            <v>Mohammed Thoufik B</v>
          </cell>
        </row>
        <row r="84">
          <cell r="C84" t="str">
            <v xml:space="preserve">D ANAND KUMAR </v>
          </cell>
        </row>
        <row r="85">
          <cell r="C85" t="str">
            <v>Veena J</v>
          </cell>
        </row>
        <row r="86">
          <cell r="C86" t="str">
            <v>PREETHI S</v>
          </cell>
        </row>
        <row r="87">
          <cell r="C87" t="str">
            <v>Archana D M</v>
          </cell>
        </row>
        <row r="88">
          <cell r="C88" t="str">
            <v>Pavankalyana G</v>
          </cell>
        </row>
        <row r="89">
          <cell r="C89" t="str">
            <v>Madhusudhan G</v>
          </cell>
        </row>
        <row r="90">
          <cell r="C90" t="str">
            <v>REVANTH KUMAR A G</v>
          </cell>
        </row>
        <row r="91">
          <cell r="C91" t="str">
            <v xml:space="preserve">R.J.AISHWARYA </v>
          </cell>
        </row>
        <row r="92">
          <cell r="C92" t="str">
            <v>NANDINI MORE</v>
          </cell>
        </row>
        <row r="93">
          <cell r="C93" t="str">
            <v>Affaq S</v>
          </cell>
        </row>
        <row r="94">
          <cell r="C94" t="str">
            <v xml:space="preserve">PRUTHVIRAJ </v>
          </cell>
        </row>
        <row r="95">
          <cell r="C95" t="str">
            <v>Chilakuri joshni</v>
          </cell>
        </row>
        <row r="96">
          <cell r="C96" t="str">
            <v>V. Gayatri</v>
          </cell>
        </row>
        <row r="97">
          <cell r="C97" t="str">
            <v>Satish kumar Reddy.G</v>
          </cell>
        </row>
        <row r="98">
          <cell r="C98" t="str">
            <v xml:space="preserve">B Gayathri </v>
          </cell>
        </row>
        <row r="99">
          <cell r="C99" t="str">
            <v xml:space="preserve">Sameer H </v>
          </cell>
        </row>
        <row r="100">
          <cell r="C100" t="str">
            <v>SUSHMA B G</v>
          </cell>
        </row>
        <row r="101">
          <cell r="C101" t="str">
            <v>MANDALA ARUN KUMAR</v>
          </cell>
        </row>
        <row r="102">
          <cell r="C102" t="str">
            <v>Ramasree G K</v>
          </cell>
        </row>
        <row r="103">
          <cell r="C103" t="str">
            <v>VIJAYKUMAR K H</v>
          </cell>
        </row>
        <row r="104">
          <cell r="C104" t="str">
            <v>K.M.SREELAKSHMI</v>
          </cell>
        </row>
        <row r="105">
          <cell r="C105" t="str">
            <v xml:space="preserve">Mounika.A </v>
          </cell>
        </row>
        <row r="106">
          <cell r="C106" t="str">
            <v>BEDRE HRITHIK</v>
          </cell>
        </row>
        <row r="107">
          <cell r="C107" t="str">
            <v>KILARI LEELA BHARATH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7"/>
  <sheetViews>
    <sheetView tabSelected="1" workbookViewId="0">
      <selection activeCell="A2" sqref="A2"/>
    </sheetView>
  </sheetViews>
  <sheetFormatPr defaultRowHeight="15" x14ac:dyDescent="0.25"/>
  <cols>
    <col min="2" max="2" width="13.28515625" bestFit="1" customWidth="1"/>
    <col min="3" max="3" width="28.85546875" customWidth="1"/>
  </cols>
  <sheetData>
    <row r="1" spans="1:3" ht="23.25" x14ac:dyDescent="0.25">
      <c r="A1" s="1" t="s">
        <v>0</v>
      </c>
      <c r="B1" s="1"/>
      <c r="C1" s="1"/>
    </row>
    <row r="2" spans="1:3" ht="15.75" x14ac:dyDescent="0.25">
      <c r="A2" s="6" t="s">
        <v>1</v>
      </c>
      <c r="B2" s="6" t="s">
        <v>2</v>
      </c>
      <c r="C2" s="2" t="s">
        <v>3</v>
      </c>
    </row>
    <row r="3" spans="1:3" x14ac:dyDescent="0.25">
      <c r="A3" s="3">
        <v>1</v>
      </c>
      <c r="B3" s="3" t="s">
        <v>4</v>
      </c>
      <c r="C3" s="4" t="str">
        <f>PROPER([1]Sheet1!C3)</f>
        <v xml:space="preserve">Akshatha </v>
      </c>
    </row>
    <row r="4" spans="1:3" x14ac:dyDescent="0.25">
      <c r="A4" s="3">
        <v>2</v>
      </c>
      <c r="B4" s="3" t="s">
        <v>5</v>
      </c>
      <c r="C4" s="4" t="str">
        <f>PROPER([1]Sheet1!C4)</f>
        <v>Ch Sai Chandana</v>
      </c>
    </row>
    <row r="5" spans="1:3" x14ac:dyDescent="0.25">
      <c r="A5" s="3">
        <v>3</v>
      </c>
      <c r="B5" s="3" t="s">
        <v>6</v>
      </c>
      <c r="C5" s="4" t="str">
        <f>PROPER([1]Sheet1!C5)</f>
        <v xml:space="preserve">Sundeep Reddy . </v>
      </c>
    </row>
    <row r="6" spans="1:3" x14ac:dyDescent="0.25">
      <c r="A6" s="3">
        <v>4</v>
      </c>
      <c r="B6" s="3" t="s">
        <v>7</v>
      </c>
      <c r="C6" s="4" t="str">
        <f>PROPER([1]Sheet1!C6)</f>
        <v>Soujnya</v>
      </c>
    </row>
    <row r="7" spans="1:3" x14ac:dyDescent="0.25">
      <c r="A7" s="3">
        <v>5</v>
      </c>
      <c r="B7" s="3" t="s">
        <v>8</v>
      </c>
      <c r="C7" s="4" t="str">
        <f>PROPER([1]Sheet1!C7)</f>
        <v>M Shivakumar</v>
      </c>
    </row>
    <row r="8" spans="1:3" x14ac:dyDescent="0.25">
      <c r="A8" s="3">
        <v>6</v>
      </c>
      <c r="B8" s="3" t="s">
        <v>9</v>
      </c>
      <c r="C8" s="4" t="str">
        <f>PROPER([1]Sheet1!C8)</f>
        <v xml:space="preserve">B N Ashwini </v>
      </c>
    </row>
    <row r="9" spans="1:3" x14ac:dyDescent="0.25">
      <c r="A9" s="3">
        <v>7</v>
      </c>
      <c r="B9" s="3" t="s">
        <v>10</v>
      </c>
      <c r="C9" s="4" t="str">
        <f>PROPER([1]Sheet1!C9)</f>
        <v>Uday Kumar</v>
      </c>
    </row>
    <row r="10" spans="1:3" x14ac:dyDescent="0.25">
      <c r="A10" s="3">
        <v>8</v>
      </c>
      <c r="B10" s="3" t="s">
        <v>11</v>
      </c>
      <c r="C10" s="4" t="str">
        <f>PROPER([1]Sheet1!C10)</f>
        <v>Sahana V</v>
      </c>
    </row>
    <row r="11" spans="1:3" x14ac:dyDescent="0.25">
      <c r="A11" s="3">
        <v>9</v>
      </c>
      <c r="B11" s="3" t="s">
        <v>12</v>
      </c>
      <c r="C11" s="4" t="str">
        <f>PROPER([1]Sheet1!C11)</f>
        <v>A. Prathap</v>
      </c>
    </row>
    <row r="12" spans="1:3" x14ac:dyDescent="0.25">
      <c r="A12" s="3">
        <v>10</v>
      </c>
      <c r="B12" s="3" t="s">
        <v>13</v>
      </c>
      <c r="C12" s="4" t="str">
        <f>PROPER([1]Sheet1!C12)</f>
        <v>N Ranjitha</v>
      </c>
    </row>
    <row r="13" spans="1:3" x14ac:dyDescent="0.25">
      <c r="A13" s="3">
        <v>11</v>
      </c>
      <c r="B13" s="3" t="s">
        <v>14</v>
      </c>
      <c r="C13" s="4" t="str">
        <f>PROPER([1]Sheet1!C13)</f>
        <v>Deeksha S Hiremath</v>
      </c>
    </row>
    <row r="14" spans="1:3" x14ac:dyDescent="0.25">
      <c r="A14" s="3">
        <v>12</v>
      </c>
      <c r="B14" s="3" t="s">
        <v>15</v>
      </c>
      <c r="C14" s="4" t="str">
        <f>PROPER([1]Sheet1!C14)</f>
        <v xml:space="preserve">Yuvaraja K </v>
      </c>
    </row>
    <row r="15" spans="1:3" x14ac:dyDescent="0.25">
      <c r="A15" s="3">
        <v>13</v>
      </c>
      <c r="B15" s="3" t="s">
        <v>16</v>
      </c>
      <c r="C15" s="4" t="str">
        <f>PROPER([1]Sheet1!C15)</f>
        <v>Meghana. K</v>
      </c>
    </row>
    <row r="16" spans="1:3" x14ac:dyDescent="0.25">
      <c r="A16" s="3">
        <v>14</v>
      </c>
      <c r="B16" s="3" t="s">
        <v>17</v>
      </c>
      <c r="C16" s="4" t="str">
        <f>PROPER([1]Sheet1!C16)</f>
        <v>K .Anusha</v>
      </c>
    </row>
    <row r="17" spans="1:3" x14ac:dyDescent="0.25">
      <c r="A17" s="3">
        <v>15</v>
      </c>
      <c r="B17" s="3" t="s">
        <v>18</v>
      </c>
      <c r="C17" s="4" t="str">
        <f>PROPER([1]Sheet1!C17)</f>
        <v>Basavanagouda</v>
      </c>
    </row>
    <row r="18" spans="1:3" x14ac:dyDescent="0.25">
      <c r="A18" s="3">
        <v>16</v>
      </c>
      <c r="B18" s="3" t="s">
        <v>19</v>
      </c>
      <c r="C18" s="4" t="str">
        <f>PROPER([1]Sheet1!C18)</f>
        <v>Manoj K</v>
      </c>
    </row>
    <row r="19" spans="1:3" x14ac:dyDescent="0.25">
      <c r="A19" s="3">
        <v>17</v>
      </c>
      <c r="B19" s="3" t="s">
        <v>20</v>
      </c>
      <c r="C19" s="4" t="str">
        <f>PROPER([1]Sheet1!C19)</f>
        <v>Mohammed Mazhar Khan</v>
      </c>
    </row>
    <row r="20" spans="1:3" x14ac:dyDescent="0.25">
      <c r="A20" s="3">
        <v>18</v>
      </c>
      <c r="B20" s="3" t="s">
        <v>21</v>
      </c>
      <c r="C20" s="4" t="str">
        <f>PROPER([1]Sheet1!C20)</f>
        <v>T Praveen Kumar</v>
      </c>
    </row>
    <row r="21" spans="1:3" x14ac:dyDescent="0.25">
      <c r="A21" s="3">
        <v>19</v>
      </c>
      <c r="B21" s="3" t="s">
        <v>22</v>
      </c>
      <c r="C21" s="4" t="str">
        <f>PROPER([1]Sheet1!C21)</f>
        <v>Holagunda Matada Nandini</v>
      </c>
    </row>
    <row r="22" spans="1:3" x14ac:dyDescent="0.25">
      <c r="A22" s="3">
        <v>20</v>
      </c>
      <c r="B22" s="3" t="s">
        <v>23</v>
      </c>
      <c r="C22" s="4" t="str">
        <f>PROPER([1]Sheet1!C22)</f>
        <v>Sai Prem B</v>
      </c>
    </row>
    <row r="23" spans="1:3" x14ac:dyDescent="0.25">
      <c r="A23" s="3">
        <v>21</v>
      </c>
      <c r="B23" s="3" t="s">
        <v>24</v>
      </c>
      <c r="C23" s="4" t="str">
        <f>PROPER([1]Sheet1!C23)</f>
        <v xml:space="preserve">Padmavathi A </v>
      </c>
    </row>
    <row r="24" spans="1:3" x14ac:dyDescent="0.25">
      <c r="A24" s="3">
        <v>22</v>
      </c>
      <c r="B24" s="3" t="s">
        <v>25</v>
      </c>
      <c r="C24" s="4" t="str">
        <f>PROPER([1]Sheet1!C24)</f>
        <v>B Manoj Kumar</v>
      </c>
    </row>
    <row r="25" spans="1:3" x14ac:dyDescent="0.25">
      <c r="A25" s="3">
        <v>23</v>
      </c>
      <c r="B25" s="3" t="s">
        <v>26</v>
      </c>
      <c r="C25" s="4" t="str">
        <f>PROPER([1]Sheet1!C25)</f>
        <v>Prashanth Kumar</v>
      </c>
    </row>
    <row r="26" spans="1:3" x14ac:dyDescent="0.25">
      <c r="A26" s="3">
        <v>24</v>
      </c>
      <c r="B26" s="3" t="s">
        <v>27</v>
      </c>
      <c r="C26" s="4" t="str">
        <f>PROPER([1]Sheet1!C26)</f>
        <v>Priyanka.G</v>
      </c>
    </row>
    <row r="27" spans="1:3" x14ac:dyDescent="0.25">
      <c r="A27" s="3">
        <v>25</v>
      </c>
      <c r="B27" s="3" t="s">
        <v>28</v>
      </c>
      <c r="C27" s="4" t="str">
        <f>PROPER([1]Sheet1!C27)</f>
        <v>G N Padmashree</v>
      </c>
    </row>
    <row r="28" spans="1:3" x14ac:dyDescent="0.25">
      <c r="A28" s="3">
        <v>26</v>
      </c>
      <c r="B28" s="3" t="s">
        <v>29</v>
      </c>
      <c r="C28" s="4" t="str">
        <f>PROPER([1]Sheet1!C28)</f>
        <v>Netravathi N</v>
      </c>
    </row>
    <row r="29" spans="1:3" x14ac:dyDescent="0.25">
      <c r="A29" s="3">
        <v>27</v>
      </c>
      <c r="B29" s="3" t="s">
        <v>30</v>
      </c>
      <c r="C29" s="4" t="str">
        <f>PROPER([1]Sheet1!C29)</f>
        <v>Azeeza Begum</v>
      </c>
    </row>
    <row r="30" spans="1:3" x14ac:dyDescent="0.25">
      <c r="A30" s="3">
        <v>28</v>
      </c>
      <c r="B30" s="3" t="s">
        <v>31</v>
      </c>
      <c r="C30" s="4" t="str">
        <f>PROPER([1]Sheet1!C30)</f>
        <v>Mohammed Irfan</v>
      </c>
    </row>
    <row r="31" spans="1:3" x14ac:dyDescent="0.25">
      <c r="A31" s="3">
        <v>29</v>
      </c>
      <c r="B31" s="3" t="s">
        <v>32</v>
      </c>
      <c r="C31" s="4" t="str">
        <f>PROPER([1]Sheet1!C31)</f>
        <v>M E Jadesh</v>
      </c>
    </row>
    <row r="32" spans="1:3" x14ac:dyDescent="0.25">
      <c r="A32" s="3">
        <v>30</v>
      </c>
      <c r="B32" s="3" t="s">
        <v>33</v>
      </c>
      <c r="C32" s="4" t="str">
        <f>PROPER([1]Sheet1!C32)</f>
        <v xml:space="preserve">Uday Krishna S </v>
      </c>
    </row>
    <row r="33" spans="1:3" x14ac:dyDescent="0.25">
      <c r="A33" s="3">
        <v>31</v>
      </c>
      <c r="B33" s="3" t="s">
        <v>34</v>
      </c>
      <c r="C33" s="4" t="str">
        <f>PROPER([1]Sheet1!C33)</f>
        <v>Goutham K</v>
      </c>
    </row>
    <row r="34" spans="1:3" x14ac:dyDescent="0.25">
      <c r="A34" s="3">
        <v>32</v>
      </c>
      <c r="B34" s="3" t="s">
        <v>35</v>
      </c>
      <c r="C34" s="4" t="str">
        <f>PROPER([1]Sheet1!C34)</f>
        <v>B.R.Prathiksha</v>
      </c>
    </row>
    <row r="35" spans="1:3" x14ac:dyDescent="0.25">
      <c r="A35" s="3">
        <v>33</v>
      </c>
      <c r="B35" s="3" t="s">
        <v>36</v>
      </c>
      <c r="C35" s="4" t="str">
        <f>PROPER([1]Sheet1!C35)</f>
        <v>Mohan Raja M</v>
      </c>
    </row>
    <row r="36" spans="1:3" x14ac:dyDescent="0.25">
      <c r="A36" s="3">
        <v>34</v>
      </c>
      <c r="B36" s="3" t="s">
        <v>37</v>
      </c>
      <c r="C36" s="4" t="str">
        <f>PROPER([1]Sheet1!C36)</f>
        <v>Divija Gm</v>
      </c>
    </row>
    <row r="37" spans="1:3" x14ac:dyDescent="0.25">
      <c r="A37" s="3">
        <v>35</v>
      </c>
      <c r="B37" s="3" t="s">
        <v>38</v>
      </c>
      <c r="C37" s="4" t="str">
        <f>PROPER([1]Sheet1!C37)</f>
        <v xml:space="preserve">Karthik.G </v>
      </c>
    </row>
    <row r="38" spans="1:3" x14ac:dyDescent="0.25">
      <c r="A38" s="3">
        <v>36</v>
      </c>
      <c r="B38" s="3" t="s">
        <v>39</v>
      </c>
      <c r="C38" s="4" t="str">
        <f>PROPER([1]Sheet1!C38)</f>
        <v>Ms.Subhash</v>
      </c>
    </row>
    <row r="39" spans="1:3" x14ac:dyDescent="0.25">
      <c r="A39" s="3">
        <v>37</v>
      </c>
      <c r="B39" s="3" t="s">
        <v>40</v>
      </c>
      <c r="C39" s="4" t="str">
        <f>PROPER([1]Sheet1!C39)</f>
        <v>Avinash Babu</v>
      </c>
    </row>
    <row r="40" spans="1:3" x14ac:dyDescent="0.25">
      <c r="A40" s="3">
        <v>38</v>
      </c>
      <c r="B40" s="3" t="s">
        <v>41</v>
      </c>
      <c r="C40" s="4" t="str">
        <f>PROPER([1]Sheet1!C40)</f>
        <v>Rahul M P</v>
      </c>
    </row>
    <row r="41" spans="1:3" x14ac:dyDescent="0.25">
      <c r="A41" s="3">
        <v>39</v>
      </c>
      <c r="B41" s="3" t="s">
        <v>42</v>
      </c>
      <c r="C41" s="4" t="str">
        <f>PROPER([1]Sheet1!C41)</f>
        <v>Mohammadshafi H</v>
      </c>
    </row>
    <row r="42" spans="1:3" x14ac:dyDescent="0.25">
      <c r="A42" s="3">
        <v>40</v>
      </c>
      <c r="B42" s="3" t="s">
        <v>43</v>
      </c>
      <c r="C42" s="4" t="str">
        <f>PROPER([1]Sheet1!C42)</f>
        <v>M Salma</v>
      </c>
    </row>
    <row r="43" spans="1:3" x14ac:dyDescent="0.25">
      <c r="A43" s="3">
        <v>41</v>
      </c>
      <c r="B43" s="3" t="s">
        <v>44</v>
      </c>
      <c r="C43" s="4" t="str">
        <f>PROPER([1]Sheet1!C43)</f>
        <v>Honnur Sheerin</v>
      </c>
    </row>
    <row r="44" spans="1:3" x14ac:dyDescent="0.25">
      <c r="A44" s="3">
        <v>42</v>
      </c>
      <c r="B44" s="3" t="s">
        <v>45</v>
      </c>
      <c r="C44" s="4" t="str">
        <f>PROPER([1]Sheet1!C44)</f>
        <v>Durga.K</v>
      </c>
    </row>
    <row r="45" spans="1:3" x14ac:dyDescent="0.25">
      <c r="A45" s="3">
        <v>43</v>
      </c>
      <c r="B45" s="3" t="s">
        <v>46</v>
      </c>
      <c r="C45" s="4" t="str">
        <f>PROPER([1]Sheet1!C45)</f>
        <v>Ravikiran Ayli</v>
      </c>
    </row>
    <row r="46" spans="1:3" x14ac:dyDescent="0.25">
      <c r="A46" s="3">
        <v>44</v>
      </c>
      <c r="B46" s="3" t="s">
        <v>47</v>
      </c>
      <c r="C46" s="4" t="str">
        <f>PROPER([1]Sheet1!C46)</f>
        <v>Dasari Swetha</v>
      </c>
    </row>
    <row r="47" spans="1:3" x14ac:dyDescent="0.25">
      <c r="A47" s="3">
        <v>45</v>
      </c>
      <c r="B47" s="3" t="s">
        <v>48</v>
      </c>
      <c r="C47" s="4" t="str">
        <f>PROPER([1]Sheet1!C47)</f>
        <v>Varsha Sarode</v>
      </c>
    </row>
    <row r="48" spans="1:3" x14ac:dyDescent="0.25">
      <c r="A48" s="3">
        <v>46</v>
      </c>
      <c r="B48" s="3" t="s">
        <v>49</v>
      </c>
      <c r="C48" s="4" t="str">
        <f>PROPER([1]Sheet1!C48)</f>
        <v>S Swetha</v>
      </c>
    </row>
    <row r="49" spans="1:3" x14ac:dyDescent="0.25">
      <c r="A49" s="3">
        <v>47</v>
      </c>
      <c r="B49" s="3" t="s">
        <v>50</v>
      </c>
      <c r="C49" s="4" t="str">
        <f>PROPER([1]Sheet1!C49)</f>
        <v>Pawan Kumar S</v>
      </c>
    </row>
    <row r="50" spans="1:3" x14ac:dyDescent="0.25">
      <c r="A50" s="3">
        <v>48</v>
      </c>
      <c r="B50" s="3" t="s">
        <v>51</v>
      </c>
      <c r="C50" s="4" t="str">
        <f>PROPER([1]Sheet1!C50)</f>
        <v>P Mahesh</v>
      </c>
    </row>
    <row r="51" spans="1:3" x14ac:dyDescent="0.25">
      <c r="A51" s="3">
        <v>49</v>
      </c>
      <c r="B51" s="3" t="s">
        <v>52</v>
      </c>
      <c r="C51" s="4" t="str">
        <f>PROPER([1]Sheet1!C51)</f>
        <v>R. Banu</v>
      </c>
    </row>
    <row r="52" spans="1:3" x14ac:dyDescent="0.25">
      <c r="A52" s="3">
        <v>50</v>
      </c>
      <c r="B52" s="3" t="s">
        <v>53</v>
      </c>
      <c r="C52" s="4" t="str">
        <f>PROPER([1]Sheet1!C52)</f>
        <v>P Deepika</v>
      </c>
    </row>
    <row r="53" spans="1:3" x14ac:dyDescent="0.25">
      <c r="A53" s="3">
        <v>51</v>
      </c>
      <c r="B53" s="3" t="s">
        <v>54</v>
      </c>
      <c r="C53" s="4" t="str">
        <f>PROPER([1]Sheet1!C53)</f>
        <v>Abdul Rahaman B</v>
      </c>
    </row>
    <row r="54" spans="1:3" x14ac:dyDescent="0.25">
      <c r="A54" s="3">
        <v>52</v>
      </c>
      <c r="B54" s="3" t="s">
        <v>55</v>
      </c>
      <c r="C54" s="4" t="str">
        <f>PROPER([1]Sheet1!C54)</f>
        <v>Bannadha Bhavana</v>
      </c>
    </row>
    <row r="55" spans="1:3" x14ac:dyDescent="0.25">
      <c r="A55" s="3">
        <v>53</v>
      </c>
      <c r="B55" s="3" t="s">
        <v>56</v>
      </c>
      <c r="C55" s="4" t="str">
        <f>PROPER([1]Sheet1!C55)</f>
        <v>Suresh V</v>
      </c>
    </row>
    <row r="56" spans="1:3" x14ac:dyDescent="0.25">
      <c r="A56" s="3">
        <v>54</v>
      </c>
      <c r="B56" s="3" t="s">
        <v>57</v>
      </c>
      <c r="C56" s="4" t="str">
        <f>PROPER([1]Sheet1!C56)</f>
        <v>Pooja Km</v>
      </c>
    </row>
    <row r="57" spans="1:3" x14ac:dyDescent="0.25">
      <c r="A57" s="3">
        <v>55</v>
      </c>
      <c r="B57" s="3" t="s">
        <v>58</v>
      </c>
      <c r="C57" s="4" t="str">
        <f>PROPER([1]Sheet1!C57)</f>
        <v>Vyjanath Patil</v>
      </c>
    </row>
    <row r="58" spans="1:3" x14ac:dyDescent="0.25">
      <c r="A58" s="3">
        <v>56</v>
      </c>
      <c r="B58" s="3" t="s">
        <v>59</v>
      </c>
      <c r="C58" s="4" t="str">
        <f>PROPER([1]Sheet1!C58)</f>
        <v>Shivaparvathi</v>
      </c>
    </row>
    <row r="59" spans="1:3" x14ac:dyDescent="0.25">
      <c r="A59" s="3">
        <v>57</v>
      </c>
      <c r="B59" s="3" t="s">
        <v>60</v>
      </c>
      <c r="C59" s="4" t="str">
        <f>PROPER([1]Sheet1!C59)</f>
        <v>Gousiya.S</v>
      </c>
    </row>
    <row r="60" spans="1:3" x14ac:dyDescent="0.25">
      <c r="A60" s="3">
        <v>58</v>
      </c>
      <c r="B60" s="3" t="s">
        <v>61</v>
      </c>
      <c r="C60" s="4" t="str">
        <f>PROPER([1]Sheet1!C60)</f>
        <v>M Harshitha Yadav</v>
      </c>
    </row>
    <row r="61" spans="1:3" x14ac:dyDescent="0.25">
      <c r="A61" s="3">
        <v>59</v>
      </c>
      <c r="B61" s="3" t="s">
        <v>62</v>
      </c>
      <c r="C61" s="4" t="str">
        <f>PROPER([1]Sheet1!C61)</f>
        <v>Rakesh V</v>
      </c>
    </row>
    <row r="62" spans="1:3" x14ac:dyDescent="0.25">
      <c r="A62" s="3">
        <v>60</v>
      </c>
      <c r="B62" s="3" t="s">
        <v>63</v>
      </c>
      <c r="C62" s="4" t="str">
        <f>PROPER([1]Sheet1!C62)</f>
        <v>H Mahesh Babu</v>
      </c>
    </row>
    <row r="63" spans="1:3" x14ac:dyDescent="0.25">
      <c r="A63" s="3">
        <v>61</v>
      </c>
      <c r="B63" s="3" t="s">
        <v>64</v>
      </c>
      <c r="C63" s="4" t="str">
        <f>PROPER([1]Sheet1!C63)</f>
        <v>J M Manoj</v>
      </c>
    </row>
    <row r="64" spans="1:3" x14ac:dyDescent="0.25">
      <c r="A64" s="3">
        <v>62</v>
      </c>
      <c r="B64" s="3" t="s">
        <v>65</v>
      </c>
      <c r="C64" s="4" t="str">
        <f>PROPER([1]Sheet1!C64)</f>
        <v xml:space="preserve">Syed Mudasir </v>
      </c>
    </row>
    <row r="65" spans="1:3" x14ac:dyDescent="0.25">
      <c r="A65" s="3">
        <v>63</v>
      </c>
      <c r="B65" s="3" t="s">
        <v>66</v>
      </c>
      <c r="C65" s="4" t="str">
        <f>PROPER([1]Sheet1!C65)</f>
        <v>Rakshitha Kv</v>
      </c>
    </row>
    <row r="66" spans="1:3" x14ac:dyDescent="0.25">
      <c r="A66" s="3">
        <v>64</v>
      </c>
      <c r="B66" s="3" t="s">
        <v>67</v>
      </c>
      <c r="C66" s="4" t="str">
        <f>PROPER([1]Sheet1!C66)</f>
        <v>Karishma</v>
      </c>
    </row>
    <row r="67" spans="1:3" x14ac:dyDescent="0.25">
      <c r="A67" s="3">
        <v>65</v>
      </c>
      <c r="B67" s="3" t="s">
        <v>68</v>
      </c>
      <c r="C67" s="4" t="str">
        <f>PROPER([1]Sheet1!C67)</f>
        <v>Thriveni N Angadi</v>
      </c>
    </row>
    <row r="68" spans="1:3" x14ac:dyDescent="0.25">
      <c r="A68" s="3">
        <v>66</v>
      </c>
      <c r="B68" s="3" t="s">
        <v>69</v>
      </c>
      <c r="C68" s="4" t="str">
        <f>PROPER([1]Sheet1!C68)</f>
        <v>Naga Deeksha K</v>
      </c>
    </row>
    <row r="69" spans="1:3" x14ac:dyDescent="0.25">
      <c r="A69" s="3">
        <v>67</v>
      </c>
      <c r="B69" s="3" t="s">
        <v>70</v>
      </c>
      <c r="C69" s="4" t="str">
        <f>PROPER([1]Sheet1!C69)</f>
        <v>Laxmi G</v>
      </c>
    </row>
    <row r="70" spans="1:3" x14ac:dyDescent="0.25">
      <c r="A70" s="3">
        <v>68</v>
      </c>
      <c r="B70" s="3" t="s">
        <v>71</v>
      </c>
      <c r="C70" s="4" t="str">
        <f>PROPER([1]Sheet1!C70)</f>
        <v>Pani Bhushan Rao D</v>
      </c>
    </row>
    <row r="71" spans="1:3" x14ac:dyDescent="0.25">
      <c r="A71" s="3">
        <v>69</v>
      </c>
      <c r="B71" s="3" t="s">
        <v>72</v>
      </c>
      <c r="C71" s="4" t="str">
        <f>PROPER([1]Sheet1!C71)</f>
        <v>D Harish</v>
      </c>
    </row>
    <row r="72" spans="1:3" x14ac:dyDescent="0.25">
      <c r="A72" s="3">
        <v>70</v>
      </c>
      <c r="B72" s="3" t="s">
        <v>73</v>
      </c>
      <c r="C72" s="4" t="str">
        <f>PROPER([1]Sheet1!C72)</f>
        <v>Toranagallu Priyanka</v>
      </c>
    </row>
    <row r="73" spans="1:3" x14ac:dyDescent="0.25">
      <c r="A73" s="3">
        <v>71</v>
      </c>
      <c r="B73" s="3" t="s">
        <v>74</v>
      </c>
      <c r="C73" s="4" t="str">
        <f>PROPER([1]Sheet1!C73)</f>
        <v xml:space="preserve">B Amaresh </v>
      </c>
    </row>
    <row r="74" spans="1:3" x14ac:dyDescent="0.25">
      <c r="A74" s="3">
        <v>72</v>
      </c>
      <c r="B74" s="3" t="s">
        <v>75</v>
      </c>
      <c r="C74" s="4" t="str">
        <f>PROPER([1]Sheet1!C74)</f>
        <v>Hanumantha.T</v>
      </c>
    </row>
    <row r="75" spans="1:3" x14ac:dyDescent="0.25">
      <c r="A75" s="3">
        <v>73</v>
      </c>
      <c r="B75" s="3" t="s">
        <v>76</v>
      </c>
      <c r="C75" s="4" t="str">
        <f>PROPER([1]Sheet1!C75)</f>
        <v>S M Meghana</v>
      </c>
    </row>
    <row r="76" spans="1:3" x14ac:dyDescent="0.25">
      <c r="A76" s="3">
        <v>74</v>
      </c>
      <c r="B76" s="3" t="s">
        <v>77</v>
      </c>
      <c r="C76" s="4" t="str">
        <f>PROPER([1]Sheet1!C76)</f>
        <v>Gali Divya Rani</v>
      </c>
    </row>
    <row r="77" spans="1:3" x14ac:dyDescent="0.25">
      <c r="A77" s="3">
        <v>75</v>
      </c>
      <c r="B77" s="3" t="s">
        <v>78</v>
      </c>
      <c r="C77" s="4" t="str">
        <f>PROPER([1]Sheet1!C77)</f>
        <v>Aishwarya R G</v>
      </c>
    </row>
    <row r="78" spans="1:3" x14ac:dyDescent="0.25">
      <c r="A78" s="3">
        <v>76</v>
      </c>
      <c r="B78" s="3" t="s">
        <v>79</v>
      </c>
      <c r="C78" s="4" t="str">
        <f>PROPER([1]Sheet1!C78)</f>
        <v>Vignesh M P</v>
      </c>
    </row>
    <row r="79" spans="1:3" x14ac:dyDescent="0.25">
      <c r="A79" s="3">
        <v>77</v>
      </c>
      <c r="B79" s="3" t="s">
        <v>80</v>
      </c>
      <c r="C79" s="4" t="str">
        <f>PROPER([1]Sheet1!C79)</f>
        <v>Ashwini K</v>
      </c>
    </row>
    <row r="80" spans="1:3" x14ac:dyDescent="0.25">
      <c r="A80" s="3">
        <v>78</v>
      </c>
      <c r="B80" s="3" t="s">
        <v>81</v>
      </c>
      <c r="C80" s="4" t="str">
        <f>PROPER([1]Sheet1!C80)</f>
        <v>B H Prathibha</v>
      </c>
    </row>
    <row r="81" spans="1:3" x14ac:dyDescent="0.25">
      <c r="A81" s="3">
        <v>79</v>
      </c>
      <c r="B81" s="3" t="s">
        <v>82</v>
      </c>
      <c r="C81" s="4" t="str">
        <f>PROPER([1]Sheet1!C81)</f>
        <v>G Abdul Mateen</v>
      </c>
    </row>
    <row r="82" spans="1:3" x14ac:dyDescent="0.25">
      <c r="A82" s="3">
        <v>80</v>
      </c>
      <c r="B82" s="3" t="s">
        <v>83</v>
      </c>
      <c r="C82" s="4" t="str">
        <f>PROPER([1]Sheet1!C82)</f>
        <v>M H Balasubramanya</v>
      </c>
    </row>
    <row r="83" spans="1:3" x14ac:dyDescent="0.25">
      <c r="A83" s="3">
        <v>81</v>
      </c>
      <c r="B83" s="3" t="s">
        <v>84</v>
      </c>
      <c r="C83" s="4" t="str">
        <f>PROPER([1]Sheet1!C83)</f>
        <v>Mohammed Thoufik B</v>
      </c>
    </row>
    <row r="84" spans="1:3" x14ac:dyDescent="0.25">
      <c r="A84" s="3">
        <v>82</v>
      </c>
      <c r="B84" s="3" t="s">
        <v>85</v>
      </c>
      <c r="C84" s="4" t="str">
        <f>PROPER([1]Sheet1!C84)</f>
        <v xml:space="preserve">D Anand Kumar </v>
      </c>
    </row>
    <row r="85" spans="1:3" x14ac:dyDescent="0.25">
      <c r="A85" s="3">
        <v>83</v>
      </c>
      <c r="B85" s="3" t="s">
        <v>86</v>
      </c>
      <c r="C85" s="4" t="str">
        <f>PROPER([1]Sheet1!C85)</f>
        <v>Veena J</v>
      </c>
    </row>
    <row r="86" spans="1:3" x14ac:dyDescent="0.25">
      <c r="A86" s="3">
        <v>84</v>
      </c>
      <c r="B86" s="3" t="s">
        <v>87</v>
      </c>
      <c r="C86" s="4" t="str">
        <f>PROPER([1]Sheet1!C86)</f>
        <v>Preethi S</v>
      </c>
    </row>
    <row r="87" spans="1:3" x14ac:dyDescent="0.25">
      <c r="A87" s="3">
        <v>85</v>
      </c>
      <c r="B87" s="3" t="s">
        <v>88</v>
      </c>
      <c r="C87" s="4" t="str">
        <f>PROPER([1]Sheet1!C87)</f>
        <v>Archana D M</v>
      </c>
    </row>
    <row r="88" spans="1:3" x14ac:dyDescent="0.25">
      <c r="A88" s="3">
        <v>86</v>
      </c>
      <c r="B88" s="3" t="s">
        <v>89</v>
      </c>
      <c r="C88" s="4" t="str">
        <f>PROPER([1]Sheet1!C88)</f>
        <v>Pavankalyana G</v>
      </c>
    </row>
    <row r="89" spans="1:3" x14ac:dyDescent="0.25">
      <c r="A89" s="3">
        <v>87</v>
      </c>
      <c r="B89" s="3" t="s">
        <v>90</v>
      </c>
      <c r="C89" s="4" t="str">
        <f>PROPER([1]Sheet1!C89)</f>
        <v>Madhusudhan G</v>
      </c>
    </row>
    <row r="90" spans="1:3" x14ac:dyDescent="0.25">
      <c r="A90" s="3">
        <v>88</v>
      </c>
      <c r="B90" s="3" t="s">
        <v>91</v>
      </c>
      <c r="C90" s="4" t="str">
        <f>PROPER([1]Sheet1!C90)</f>
        <v>Revanth Kumar A G</v>
      </c>
    </row>
    <row r="91" spans="1:3" x14ac:dyDescent="0.25">
      <c r="A91" s="3">
        <v>89</v>
      </c>
      <c r="B91" s="3" t="s">
        <v>92</v>
      </c>
      <c r="C91" s="4" t="str">
        <f>PROPER([1]Sheet1!C91)</f>
        <v xml:space="preserve">R.J.Aishwarya </v>
      </c>
    </row>
    <row r="92" spans="1:3" x14ac:dyDescent="0.25">
      <c r="A92" s="3">
        <v>90</v>
      </c>
      <c r="B92" s="3" t="s">
        <v>93</v>
      </c>
      <c r="C92" s="4" t="str">
        <f>PROPER([1]Sheet1!C92)</f>
        <v>Nandini More</v>
      </c>
    </row>
    <row r="93" spans="1:3" x14ac:dyDescent="0.25">
      <c r="A93" s="3">
        <v>91</v>
      </c>
      <c r="B93" s="3" t="s">
        <v>94</v>
      </c>
      <c r="C93" s="4" t="str">
        <f>PROPER([1]Sheet1!C93)</f>
        <v>Affaq S</v>
      </c>
    </row>
    <row r="94" spans="1:3" x14ac:dyDescent="0.25">
      <c r="A94" s="3">
        <v>92</v>
      </c>
      <c r="B94" s="3" t="s">
        <v>95</v>
      </c>
      <c r="C94" s="4" t="str">
        <f>PROPER([1]Sheet1!C94)</f>
        <v xml:space="preserve">Pruthviraj </v>
      </c>
    </row>
    <row r="95" spans="1:3" x14ac:dyDescent="0.25">
      <c r="A95" s="3">
        <v>93</v>
      </c>
      <c r="B95" s="3" t="s">
        <v>96</v>
      </c>
      <c r="C95" s="4" t="str">
        <f>PROPER([1]Sheet1!C95)</f>
        <v>Chilakuri Joshni</v>
      </c>
    </row>
    <row r="96" spans="1:3" x14ac:dyDescent="0.25">
      <c r="A96" s="3">
        <v>94</v>
      </c>
      <c r="B96" s="3" t="s">
        <v>97</v>
      </c>
      <c r="C96" s="4" t="str">
        <f>PROPER([1]Sheet1!C96)</f>
        <v>V. Gayatri</v>
      </c>
    </row>
    <row r="97" spans="1:3" x14ac:dyDescent="0.25">
      <c r="A97" s="3">
        <v>95</v>
      </c>
      <c r="B97" s="3" t="s">
        <v>98</v>
      </c>
      <c r="C97" s="4" t="str">
        <f>PROPER([1]Sheet1!C97)</f>
        <v>Satish Kumar Reddy.G</v>
      </c>
    </row>
    <row r="98" spans="1:3" x14ac:dyDescent="0.25">
      <c r="A98" s="3">
        <v>96</v>
      </c>
      <c r="B98" s="3" t="s">
        <v>99</v>
      </c>
      <c r="C98" s="4" t="str">
        <f>PROPER([1]Sheet1!C98)</f>
        <v xml:space="preserve">B Gayathri </v>
      </c>
    </row>
    <row r="99" spans="1:3" x14ac:dyDescent="0.25">
      <c r="A99" s="3">
        <v>97</v>
      </c>
      <c r="B99" s="3" t="s">
        <v>100</v>
      </c>
      <c r="C99" s="4" t="str">
        <f>PROPER([1]Sheet1!C99)</f>
        <v xml:space="preserve">Sameer H </v>
      </c>
    </row>
    <row r="100" spans="1:3" x14ac:dyDescent="0.25">
      <c r="A100" s="3">
        <v>98</v>
      </c>
      <c r="B100" s="3" t="s">
        <v>101</v>
      </c>
      <c r="C100" s="4" t="str">
        <f>PROPER([1]Sheet1!C100)</f>
        <v>Sushma B G</v>
      </c>
    </row>
    <row r="101" spans="1:3" x14ac:dyDescent="0.25">
      <c r="A101" s="3">
        <v>99</v>
      </c>
      <c r="B101" s="3" t="s">
        <v>102</v>
      </c>
      <c r="C101" s="4" t="str">
        <f>PROPER([1]Sheet1!C101)</f>
        <v>Mandala Arun Kumar</v>
      </c>
    </row>
    <row r="102" spans="1:3" x14ac:dyDescent="0.25">
      <c r="A102" s="3">
        <v>100</v>
      </c>
      <c r="B102" s="3" t="s">
        <v>103</v>
      </c>
      <c r="C102" s="4" t="str">
        <f>PROPER([1]Sheet1!C102)</f>
        <v>Ramasree G K</v>
      </c>
    </row>
    <row r="103" spans="1:3" x14ac:dyDescent="0.25">
      <c r="A103" s="3">
        <v>101</v>
      </c>
      <c r="B103" s="3" t="s">
        <v>104</v>
      </c>
      <c r="C103" s="4" t="str">
        <f>PROPER([1]Sheet1!C103)</f>
        <v>Vijaykumar K H</v>
      </c>
    </row>
    <row r="104" spans="1:3" x14ac:dyDescent="0.25">
      <c r="A104" s="3">
        <v>102</v>
      </c>
      <c r="B104" s="3" t="s">
        <v>105</v>
      </c>
      <c r="C104" s="4" t="str">
        <f>PROPER([1]Sheet1!C104)</f>
        <v>K.M.Sreelakshmi</v>
      </c>
    </row>
    <row r="105" spans="1:3" x14ac:dyDescent="0.25">
      <c r="A105" s="3">
        <v>103</v>
      </c>
      <c r="B105" s="3" t="s">
        <v>106</v>
      </c>
      <c r="C105" s="4" t="str">
        <f>PROPER([1]Sheet1!C105)</f>
        <v xml:space="preserve">Mounika.A </v>
      </c>
    </row>
    <row r="106" spans="1:3" x14ac:dyDescent="0.25">
      <c r="A106" s="3">
        <v>104</v>
      </c>
      <c r="B106" s="3" t="s">
        <v>107</v>
      </c>
      <c r="C106" s="4" t="str">
        <f>PROPER([1]Sheet1!C106)</f>
        <v>Bedre Hrithik</v>
      </c>
    </row>
    <row r="107" spans="1:3" x14ac:dyDescent="0.25">
      <c r="A107" s="3">
        <v>105</v>
      </c>
      <c r="B107" s="5" t="s">
        <v>108</v>
      </c>
      <c r="C107" s="4" t="str">
        <f>PROPER([1]Sheet1!C107)</f>
        <v>Kilari Leela Bharath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Sunsys I5 2</dc:creator>
  <cp:lastModifiedBy>Sunsys I5 2</cp:lastModifiedBy>
  <dcterms:created xsi:type="dcterms:W3CDTF">2021-11-16T11:03:13Z</dcterms:created>
  <dcterms:modified xsi:type="dcterms:W3CDTF">2021-11-16T11:05:19Z</dcterms:modified>
</cp:coreProperties>
</file>